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\ADMON\"/>
    </mc:Choice>
  </mc:AlternateContent>
  <xr:revisionPtr revIDLastSave="0" documentId="8_{37DA4A74-983A-4D1E-8DFB-9D668EF436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Formatos'!$A$7:$T$10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<sst xmlns="http://schemas.openxmlformats.org/spreadsheetml/2006/main" count="130" uniqueCount="84">
  <si>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</si>
  <si>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</si>
  <si>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</si>
  <si>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</si>
  <si>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</si>
  <si>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</si>
  <si>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</si>
  <si>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</si>
  <si>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</si>
  <si>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</si>
  <si>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</si>
  <si>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</si>
  <si>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</si>
  <si>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</si>
  <si>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</si>
  <si>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</si>
  <si>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</si>
  <si>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</si>
  <si>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</si>
  <si>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</si>
  <si>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</si>
  <si>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</si>
  <si>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</si>
  <si>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</si>
  <si>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</si>
  <si>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</si>
  <si>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</si>
  <si>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</si>
  <si>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</si>
  <si>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</si>
  <si>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</si>
  <si>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</si>
  <si>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</si>
  <si>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</si>
  <si>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</si>
  <si>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</si>
  <si>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</si>
  <si>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</si>
  <si>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</si>
  <si>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</si>
  <si>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</si>
  <si>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</si>
  <si>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</si>
  <si>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</si>
  <si>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</si>
  <si>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</si>
  <si>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</si>
  <si>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</si>
  <si>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</si>
  <si>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</si>
  <si>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</si>
  <si>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</si>
  <si>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</si>
  <si>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</si>
  <si>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</si>
  <si>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</si>
  <si>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</si>
  <si>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</si>
  <si>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</si>
  <si>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Eficacia</t>
  </si>
  <si>
    <t>(V1 / V2) * 100</t>
  </si>
  <si>
    <t>Porcentaje</t>
  </si>
  <si>
    <t>100%</t>
  </si>
  <si>
    <t/>
  </si>
  <si>
    <t>En la Columna "Metas Ajustadas en su caso", se deja en blanco la información, derivado que a la fecha de actualización no existen metas ajustadas</t>
  </si>
  <si>
    <t>Calidad</t>
  </si>
  <si>
    <t>0%</t>
  </si>
  <si>
    <t>80%</t>
  </si>
  <si>
    <t>90%</t>
  </si>
  <si>
    <t>Mejoramiento de los programas con base en la información del desempeño</t>
  </si>
  <si>
    <t>Mide el grado de fortalecimiento de capacidades institucionales para el uso de información del desempeño en la
mejora de programas y proyectos municipales, mediante la capacitación del personal responsable en temas de
Presupuesto basado en Resultados, indicadores y evaluación del desempeño.</t>
  </si>
  <si>
    <t>Porcentaje de personal municipal responsable de programas capacitado en Presupuesto basado en Resultados y
evaluación del desempeño</t>
  </si>
  <si>
    <t>Mide el grado de fortalecimiento de capacidades institucionales para el uso de información del desempeño en la mejora de programas y proyectos municipales, mediante la capacitación del personal responsable en temas de Presupuesto basado en Resultados, indicadores y evaluación del desempeño.</t>
  </si>
  <si>
    <t>Mensual</t>
  </si>
  <si>
    <t>Constancias de acreditación de cursos o diplomados
Registros institucionales de capacitación del personal
Listado de personal capacitado emitido por el área responsable
Certificados o diplomas emitidos por la institución capacitadora</t>
  </si>
  <si>
    <t>Secretaría de administración</t>
  </si>
  <si>
    <t>Mantenimiento y limpieza de panteones municipales</t>
  </si>
  <si>
    <t>Mide el cumplimiento operativo del programa de limpieza y mantenimiento en los panteones municipales, calculando
el porcentaje de jornadas/actividades programadas que fueron ejecutadas y registradas con evidencia durante el
periodo</t>
  </si>
  <si>
    <t>Porcentaje de cumplimiento del programa de limpieza y mantenimiento en panteones municipales</t>
  </si>
  <si>
    <t>Programa/calendario de limpieza y mantenimiento por panteón (semanal/mensual);
bitácora diaria de actividades (fecha, panteón, cuadrilla, actividad realizada); reportes del
supervisor; evidencia fotográfica georreferenciada antes/después; vales/bitácora de
recolección y disposición de residuos; listado de incidencias atendidas; repositorio digital
de evidencias.</t>
  </si>
  <si>
    <t>Talleres de capacitación para el combate de conductas que dañan el tejido social</t>
  </si>
  <si>
    <t>Mide el fortalecimiento institucional y la profesionalización del servicio público, calculando el porcentaje de áreas
municipales estratégicas que cuentan con al menos una persona servidora pública capacitada en Derechos
Humanos y Perspectiva de Género en el periodo</t>
  </si>
  <si>
    <t>Porcentaje de áreas municipales estratégicas que cuentan con personal capacitado en Derechos Humanos y
Perspectiva de Género</t>
  </si>
  <si>
    <t>Listado oficial de áreas municipales estratégicas (universo objetivo); padrón de personal
por área; listas de asistencia consolidadas; constancias emitidas (cuando aplique);
registro institucional de capacitación; informe semestral consolidado.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</si>
</sst>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O2" workbookViewId="0">
      <selection activeCell="O8" sqref="A8:XFD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7.5703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16.75" x14ac:dyDescent="0.25">
      <c r="A8" s="2" t="s">
        <v>56</v>
      </c>
      <c r="B8" s="2" t="s">
        <v>57</v>
      </c>
      <c r="C8" s="2" t="s">
        <v>58</v>
      </c>
      <c r="D8" s="2" t="s">
        <v>69</v>
      </c>
      <c r="E8" s="2" t="s">
        <v>70</v>
      </c>
      <c r="F8" s="2" t="s">
        <v>71</v>
      </c>
      <c r="G8" s="2" t="s">
        <v>59</v>
      </c>
      <c r="H8" s="2" t="s">
        <v>72</v>
      </c>
      <c r="I8" s="2" t="s">
        <v>60</v>
      </c>
      <c r="J8" s="2" t="s">
        <v>61</v>
      </c>
      <c r="K8" s="2" t="s">
        <v>73</v>
      </c>
      <c r="L8" s="2" t="s">
        <v>66</v>
      </c>
      <c r="M8" s="2" t="s">
        <v>68</v>
      </c>
      <c r="N8" s="2" t="s">
        <v>63</v>
      </c>
      <c r="O8" s="2" t="s">
        <v>66</v>
      </c>
      <c r="P8" s="2" t="s">
        <v>54</v>
      </c>
      <c r="Q8" s="2" t="s">
        <v>74</v>
      </c>
      <c r="R8" s="2" t="s">
        <v>75</v>
      </c>
      <c r="S8" s="2" t="s">
        <v>58</v>
      </c>
      <c r="T8" s="2" t="s">
        <v>64</v>
      </c>
    </row>
    <row r="9" spans="1:20" ht="267.75" x14ac:dyDescent="0.25">
      <c r="A9" s="2" t="s">
        <v>56</v>
      </c>
      <c r="B9" s="2" t="s">
        <v>57</v>
      </c>
      <c r="C9" s="2" t="s">
        <v>58</v>
      </c>
      <c r="D9" s="2" t="s">
        <v>76</v>
      </c>
      <c r="E9" s="2" t="s">
        <v>77</v>
      </c>
      <c r="F9" s="2" t="s">
        <v>78</v>
      </c>
      <c r="G9" s="2" t="s">
        <v>59</v>
      </c>
      <c r="H9" s="2" t="s">
        <v>77</v>
      </c>
      <c r="I9" s="2" t="s">
        <v>60</v>
      </c>
      <c r="J9" s="2" t="s">
        <v>61</v>
      </c>
      <c r="K9" s="2" t="s">
        <v>73</v>
      </c>
      <c r="L9" s="2" t="s">
        <v>62</v>
      </c>
      <c r="M9" s="2" t="s">
        <v>62</v>
      </c>
      <c r="N9" s="2" t="s">
        <v>63</v>
      </c>
      <c r="O9" s="2" t="s">
        <v>62</v>
      </c>
      <c r="P9" s="2" t="s">
        <v>54</v>
      </c>
      <c r="Q9" s="2" t="s">
        <v>79</v>
      </c>
      <c r="R9" s="2" t="s">
        <v>75</v>
      </c>
      <c r="S9" s="2" t="s">
        <v>58</v>
      </c>
      <c r="T9" s="2" t="s">
        <v>64</v>
      </c>
    </row>
    <row r="10" spans="1:20" ht="191.25" x14ac:dyDescent="0.25">
      <c r="A10" s="2" t="s">
        <v>56</v>
      </c>
      <c r="B10" s="2" t="s">
        <v>57</v>
      </c>
      <c r="C10" s="2" t="s">
        <v>58</v>
      </c>
      <c r="D10" s="2" t="s">
        <v>80</v>
      </c>
      <c r="E10" s="2" t="s">
        <v>81</v>
      </c>
      <c r="F10" s="2" t="s">
        <v>82</v>
      </c>
      <c r="G10" s="2" t="s">
        <v>65</v>
      </c>
      <c r="H10" s="2" t="s">
        <v>81</v>
      </c>
      <c r="I10" s="2" t="s">
        <v>60</v>
      </c>
      <c r="J10" s="2" t="s">
        <v>61</v>
      </c>
      <c r="K10" s="2" t="s">
        <v>73</v>
      </c>
      <c r="L10" s="2" t="s">
        <v>66</v>
      </c>
      <c r="M10" s="2" t="s">
        <v>67</v>
      </c>
      <c r="N10" s="2" t="s">
        <v>63</v>
      </c>
      <c r="O10" s="2" t="s">
        <v>66</v>
      </c>
      <c r="P10" s="2" t="s">
        <v>54</v>
      </c>
      <c r="Q10" s="2" t="s">
        <v>83</v>
      </c>
      <c r="R10" s="2" t="s">
        <v>75</v>
      </c>
      <c r="S10" s="2" t="s">
        <v>58</v>
      </c>
      <c r="T10" s="2" t="s">
        <v>64</v>
      </c>
    </row>
  </sheetData>
  <autoFilter ref="A7:T10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1:P14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2026-09-04T16:30:04Z</dcterms:modified>
</cp:coreProperties>
</file>